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235" windowHeight="9315"/>
  </bookViews>
  <sheets>
    <sheet name="регистрация" sheetId="1" r:id="rId1"/>
  </sheets>
  <calcPr calcId="125725"/>
</workbook>
</file>

<file path=xl/calcChain.xml><?xml version="1.0" encoding="utf-8"?>
<calcChain xmlns="http://schemas.openxmlformats.org/spreadsheetml/2006/main">
  <c r="Q38" i="1"/>
  <c r="Z38"/>
</calcChain>
</file>

<file path=xl/sharedStrings.xml><?xml version="1.0" encoding="utf-8"?>
<sst xmlns="http://schemas.openxmlformats.org/spreadsheetml/2006/main" count="65" uniqueCount="36">
  <si>
    <t>Форма № ПД-4сб (налог)</t>
  </si>
  <si>
    <t>Извещение</t>
  </si>
  <si>
    <t>(наименование получателя платежа)</t>
  </si>
  <si>
    <t>ИНН налогового органа</t>
  </si>
  <si>
    <t>и его сокрашенное наименование</t>
  </si>
  <si>
    <t>(код ОКАТО)</t>
  </si>
  <si>
    <t>в</t>
  </si>
  <si>
    <t>(номер счета получателя платежа)</t>
  </si>
  <si>
    <t>(наименование банка)</t>
  </si>
  <si>
    <t>БИК</t>
  </si>
  <si>
    <t>наименование платежа</t>
  </si>
  <si>
    <t>Плательщик (Ф.И.О.)</t>
  </si>
  <si>
    <t>Адрес плательщика:</t>
  </si>
  <si>
    <t>ИНН плательщика</t>
  </si>
  <si>
    <t>№ л/сч плательщика</t>
  </si>
  <si>
    <t>Платеж по сроку:</t>
  </si>
  <si>
    <t>Сумма налога (сбора)</t>
  </si>
  <si>
    <t>Кассир</t>
  </si>
  <si>
    <t>Пеня:</t>
  </si>
  <si>
    <t>Штраф:</t>
  </si>
  <si>
    <t>Итого к уплате:</t>
  </si>
  <si>
    <t>Плательщик (подпись):</t>
  </si>
  <si>
    <t>Дата:</t>
  </si>
  <si>
    <t>Квитанция</t>
  </si>
  <si>
    <t xml:space="preserve">   КБК</t>
  </si>
  <si>
    <t xml:space="preserve">Отд 1 Московского ГТУ Банка России, г. Москва </t>
  </si>
  <si>
    <t xml:space="preserve">л/с </t>
  </si>
  <si>
    <t>государственная пошлина</t>
  </si>
  <si>
    <t>УФК г. Москвы для МИФНС № 46 по г. Москве</t>
  </si>
  <si>
    <t>Материал любезно предоставлен компанией "Юрисконсульт"</t>
  </si>
  <si>
    <t>http://www.urisconsult.com</t>
  </si>
  <si>
    <t>Юридическое и бухгалтерское сопровождение Вашего бизнеса</t>
  </si>
  <si>
    <t>500-84-55</t>
  </si>
  <si>
    <t>за регистрацию прекращения физ.лицом деятельности в качестве ИП</t>
  </si>
  <si>
    <t>Иванов Леонид Викторович</t>
  </si>
  <si>
    <t>344888, г. Москва, ул. Ленина д. 28 кв. 51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</si>
</sst>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ahoma"/>
      <family val="2"/>
      <charset val="204"/>
    </font>
    <font>
      <sz val="8.5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6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Border="1"/>
    <xf numFmtId="0" fontId="2" fillId="0" borderId="8" xfId="0" applyFont="1" applyBorder="1" applyAlignment="1">
      <alignment horizontal="centerContinuous"/>
    </xf>
    <xf numFmtId="7" fontId="2" fillId="0" borderId="8" xfId="2" applyNumberFormat="1" applyFont="1" applyBorder="1" applyAlignment="1">
      <alignment horizontal="centerContinuous"/>
    </xf>
    <xf numFmtId="0" fontId="7" fillId="0" borderId="0" xfId="0" applyFont="1" applyBorder="1"/>
    <xf numFmtId="7" fontId="2" fillId="0" borderId="6" xfId="2" applyNumberFormat="1" applyFont="1" applyBorder="1" applyAlignment="1">
      <alignment horizontal="centerContinuous"/>
    </xf>
    <xf numFmtId="7" fontId="2" fillId="0" borderId="6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8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6" fontId="2" fillId="0" borderId="8" xfId="0" applyNumberFormat="1" applyFont="1" applyBorder="1" applyAlignment="1">
      <alignment horizontal="centerContinuous"/>
    </xf>
    <xf numFmtId="0" fontId="13" fillId="0" borderId="0" xfId="0" applyFont="1" applyBorder="1"/>
    <xf numFmtId="0" fontId="14" fillId="0" borderId="6" xfId="0" applyFont="1" applyBorder="1"/>
    <xf numFmtId="0" fontId="15" fillId="0" borderId="0" xfId="0" applyFont="1"/>
    <xf numFmtId="0" fontId="15" fillId="0" borderId="6" xfId="0" applyFont="1" applyBorder="1"/>
    <xf numFmtId="0" fontId="15" fillId="0" borderId="8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0" xfId="0" applyFont="1" applyBorder="1"/>
    <xf numFmtId="0" fontId="9" fillId="0" borderId="0" xfId="1" applyAlignment="1" applyProtection="1"/>
    <xf numFmtId="0" fontId="16" fillId="0" borderId="8" xfId="0" applyFont="1" applyBorder="1"/>
    <xf numFmtId="0" fontId="16" fillId="0" borderId="6" xfId="0" applyFont="1" applyBorder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6" fontId="2" fillId="0" borderId="6" xfId="0" applyNumberFormat="1" applyFont="1" applyBorder="1" applyAlignment="1">
      <alignment horizontal="centerContinuous"/>
    </xf>
    <xf numFmtId="44" fontId="2" fillId="0" borderId="6" xfId="0" applyNumberFormat="1" applyFont="1" applyBorder="1" applyAlignment="1">
      <alignment horizontal="left"/>
    </xf>
    <xf numFmtId="14" fontId="16" fillId="0" borderId="8" xfId="0" applyNumberFormat="1" applyFont="1" applyBorder="1" applyAlignment="1">
      <alignment horizont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47625</xdr:rowOff>
    </xdr:from>
    <xdr:to>
      <xdr:col>23</xdr:col>
      <xdr:colOff>9525</xdr:colOff>
      <xdr:row>2</xdr:row>
      <xdr:rowOff>19050</xdr:rowOff>
    </xdr:to>
    <xdr:pic>
      <xdr:nvPicPr>
        <xdr:cNvPr id="103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47625"/>
          <a:ext cx="11239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isconsul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47"/>
  <sheetViews>
    <sheetView showGridLines="0" tabSelected="1" zoomScale="130" zoomScaleNormal="130" workbookViewId="0">
      <selection activeCell="AL39" sqref="AL39:AS39"/>
    </sheetView>
  </sheetViews>
  <sheetFormatPr defaultColWidth="1.85546875" defaultRowHeight="10.5" customHeight="1"/>
  <cols>
    <col min="1" max="12" width="1.85546875" style="4" customWidth="1"/>
    <col min="13" max="13" width="3" style="4" customWidth="1"/>
    <col min="14" max="14" width="0.7109375" style="4" customWidth="1"/>
    <col min="15" max="49" width="1.85546875" style="4" customWidth="1"/>
    <col min="50" max="50" width="2.140625" style="4" customWidth="1"/>
    <col min="51" max="16384" width="1.85546875" style="4"/>
  </cols>
  <sheetData>
    <row r="1" spans="1:6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3"/>
    </row>
    <row r="2" spans="1:60" ht="10.5" customHeight="1">
      <c r="A2" s="5"/>
      <c r="E2" s="6" t="s">
        <v>1</v>
      </c>
      <c r="N2" s="5"/>
      <c r="AX2" s="7"/>
    </row>
    <row r="3" spans="1:60" ht="10.5" customHeight="1">
      <c r="A3" s="5"/>
      <c r="N3" s="5"/>
      <c r="O3" s="33"/>
      <c r="P3" s="33" t="s">
        <v>28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9">
        <v>7</v>
      </c>
      <c r="AO3" s="9">
        <v>7</v>
      </c>
      <c r="AP3" s="9">
        <v>3</v>
      </c>
      <c r="AQ3" s="9">
        <v>3</v>
      </c>
      <c r="AR3" s="9">
        <v>0</v>
      </c>
      <c r="AS3" s="9">
        <v>1</v>
      </c>
      <c r="AT3" s="9">
        <v>0</v>
      </c>
      <c r="AU3" s="9">
        <v>0</v>
      </c>
      <c r="AV3" s="9">
        <v>1</v>
      </c>
      <c r="AX3" s="7"/>
    </row>
    <row r="4" spans="1:60" ht="10.5" customHeight="1">
      <c r="A4" s="5"/>
      <c r="N4" s="5"/>
      <c r="Y4" s="10" t="s">
        <v>2</v>
      </c>
      <c r="AX4" s="7"/>
    </row>
    <row r="5" spans="1:60" ht="10.5" customHeight="1">
      <c r="A5" s="5"/>
      <c r="N5" s="5"/>
      <c r="O5" s="9">
        <v>7</v>
      </c>
      <c r="P5" s="9">
        <v>7</v>
      </c>
      <c r="Q5" s="9">
        <v>3</v>
      </c>
      <c r="R5" s="9">
        <v>3</v>
      </c>
      <c r="S5" s="9">
        <v>5</v>
      </c>
      <c r="T5" s="9">
        <v>0</v>
      </c>
      <c r="U5" s="9">
        <v>6</v>
      </c>
      <c r="V5" s="9">
        <v>8</v>
      </c>
      <c r="W5" s="9">
        <v>1</v>
      </c>
      <c r="X5" s="9">
        <v>0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1">
        <v>4</v>
      </c>
      <c r="AM5" s="11">
        <v>5</v>
      </c>
      <c r="AN5" s="11">
        <v>2</v>
      </c>
      <c r="AO5" s="11">
        <v>8</v>
      </c>
      <c r="AP5" s="11">
        <v>3</v>
      </c>
      <c r="AQ5" s="11">
        <v>5</v>
      </c>
      <c r="AR5" s="11">
        <v>9</v>
      </c>
      <c r="AS5" s="11">
        <v>3</v>
      </c>
      <c r="AT5" s="11">
        <v>0</v>
      </c>
      <c r="AU5" s="11">
        <v>0</v>
      </c>
      <c r="AV5" s="11">
        <v>0</v>
      </c>
      <c r="AX5" s="7"/>
    </row>
    <row r="6" spans="1:60" s="13" customFormat="1" ht="10.5" customHeight="1">
      <c r="A6" s="12"/>
      <c r="N6" s="12"/>
      <c r="Q6" s="14" t="s">
        <v>3</v>
      </c>
      <c r="AA6" s="14" t="s">
        <v>4</v>
      </c>
      <c r="AP6" s="14" t="s">
        <v>5</v>
      </c>
      <c r="AX6" s="15"/>
    </row>
    <row r="7" spans="1:60" ht="10.5" customHeight="1">
      <c r="A7" s="5"/>
      <c r="N7" s="5"/>
      <c r="O7" s="9">
        <v>4</v>
      </c>
      <c r="P7" s="9">
        <v>0</v>
      </c>
      <c r="Q7" s="9">
        <v>1</v>
      </c>
      <c r="R7" s="9">
        <v>0</v>
      </c>
      <c r="S7" s="9">
        <v>1</v>
      </c>
      <c r="T7" s="9">
        <v>8</v>
      </c>
      <c r="U7" s="9">
        <v>1</v>
      </c>
      <c r="V7" s="9">
        <v>0</v>
      </c>
      <c r="W7" s="9">
        <v>8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4</v>
      </c>
      <c r="AH7" s="9">
        <v>1</v>
      </c>
      <c r="AJ7" s="4" t="s">
        <v>6</v>
      </c>
      <c r="AK7" s="34" t="s">
        <v>25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7"/>
    </row>
    <row r="8" spans="1:60" ht="10.5" customHeight="1">
      <c r="A8" s="5"/>
      <c r="N8" s="5"/>
      <c r="S8" s="16" t="s">
        <v>7</v>
      </c>
      <c r="AN8" s="16" t="s">
        <v>8</v>
      </c>
      <c r="AX8" s="7"/>
    </row>
    <row r="9" spans="1:60" ht="10.5" customHeight="1">
      <c r="A9" s="5"/>
      <c r="N9" s="5"/>
      <c r="O9" s="4" t="s">
        <v>9</v>
      </c>
      <c r="Q9" s="9">
        <v>0</v>
      </c>
      <c r="R9" s="9">
        <v>4</v>
      </c>
      <c r="S9" s="9">
        <v>4</v>
      </c>
      <c r="T9" s="9">
        <v>5</v>
      </c>
      <c r="U9" s="9">
        <v>8</v>
      </c>
      <c r="V9" s="9">
        <v>3</v>
      </c>
      <c r="W9" s="9">
        <v>0</v>
      </c>
      <c r="X9" s="9">
        <v>0</v>
      </c>
      <c r="Y9" s="9">
        <v>1</v>
      </c>
      <c r="Z9" s="4" t="s">
        <v>24</v>
      </c>
      <c r="AD9" s="11">
        <v>1</v>
      </c>
      <c r="AE9" s="11">
        <v>8</v>
      </c>
      <c r="AF9" s="11">
        <v>2</v>
      </c>
      <c r="AG9" s="11">
        <v>1</v>
      </c>
      <c r="AH9" s="11">
        <v>0</v>
      </c>
      <c r="AI9" s="11">
        <v>8</v>
      </c>
      <c r="AJ9" s="11">
        <v>0</v>
      </c>
      <c r="AK9" s="11">
        <v>7</v>
      </c>
      <c r="AL9" s="11">
        <v>0</v>
      </c>
      <c r="AM9" s="11">
        <v>1</v>
      </c>
      <c r="AN9" s="11">
        <v>0</v>
      </c>
      <c r="AO9" s="11">
        <v>0</v>
      </c>
      <c r="AP9" s="11">
        <v>1</v>
      </c>
      <c r="AQ9" s="11">
        <v>1</v>
      </c>
      <c r="AR9" s="11">
        <v>0</v>
      </c>
      <c r="AS9" s="11">
        <v>0</v>
      </c>
      <c r="AT9" s="11">
        <v>0</v>
      </c>
      <c r="AU9" s="11">
        <v>1</v>
      </c>
      <c r="AV9" s="11">
        <v>1</v>
      </c>
      <c r="AW9" s="11">
        <v>0</v>
      </c>
      <c r="AX9" s="7"/>
    </row>
    <row r="10" spans="1:60" ht="10.5" customHeight="1">
      <c r="A10" s="5"/>
      <c r="N10" s="5"/>
      <c r="O10" s="8" t="s">
        <v>27</v>
      </c>
      <c r="P10" s="8"/>
      <c r="Q10" s="8"/>
      <c r="R10" s="8"/>
      <c r="S10" s="8"/>
      <c r="T10" s="8"/>
      <c r="U10" s="8"/>
      <c r="V10" s="8"/>
      <c r="W10" s="8"/>
      <c r="X10" s="8"/>
      <c r="Y10" s="8" t="s">
        <v>33</v>
      </c>
      <c r="Z10" s="8"/>
      <c r="AA10" s="8"/>
      <c r="AB10" s="8"/>
      <c r="AX10" s="7"/>
    </row>
    <row r="11" spans="1:60" ht="10.5" customHeight="1">
      <c r="A11" s="5"/>
      <c r="N11" s="5"/>
      <c r="S11" s="4" t="s">
        <v>10</v>
      </c>
      <c r="AC11" s="4" t="s">
        <v>26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7"/>
      <c r="AQ11" s="17"/>
      <c r="AR11" s="17"/>
      <c r="AS11" s="17"/>
      <c r="AT11" s="17"/>
      <c r="AU11" s="17"/>
      <c r="AV11" s="17"/>
      <c r="AW11" s="17"/>
      <c r="AX11" s="18"/>
    </row>
    <row r="12" spans="1:60" ht="10.5" customHeight="1">
      <c r="A12" s="5"/>
      <c r="N12" s="5"/>
      <c r="AX12" s="7"/>
    </row>
    <row r="13" spans="1:60" ht="10.5" customHeight="1">
      <c r="A13" s="5"/>
      <c r="N13" s="5"/>
      <c r="O13" s="4" t="s">
        <v>11</v>
      </c>
      <c r="P13" s="43"/>
      <c r="Q13" s="43"/>
      <c r="R13" s="43"/>
      <c r="S13" s="43"/>
      <c r="T13" s="43"/>
      <c r="U13" s="43"/>
      <c r="V13" s="43"/>
      <c r="W13" s="38"/>
      <c r="X13" s="38"/>
      <c r="Y13" s="38"/>
      <c r="Z13" s="8"/>
      <c r="AA13" s="46" t="s">
        <v>34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8"/>
      <c r="AX13" s="7"/>
    </row>
    <row r="14" spans="1:60" ht="10.5" customHeight="1">
      <c r="A14" s="5"/>
      <c r="N14" s="5"/>
      <c r="O14" s="4" t="s">
        <v>12</v>
      </c>
      <c r="P14" s="43"/>
      <c r="Q14" s="43"/>
      <c r="R14" s="43"/>
      <c r="S14" s="43"/>
      <c r="T14" s="43"/>
      <c r="U14" s="43"/>
      <c r="V14" s="39"/>
      <c r="W14" s="38"/>
      <c r="X14" s="39"/>
      <c r="Y14" s="8"/>
      <c r="Z14" s="45" t="s">
        <v>35</v>
      </c>
      <c r="AA14" s="39"/>
      <c r="AB14" s="39"/>
      <c r="AC14" s="39"/>
      <c r="AD14" s="39"/>
      <c r="AE14" s="39"/>
      <c r="AF14" s="39"/>
      <c r="AG14" s="40"/>
      <c r="AH14" s="40"/>
      <c r="AI14" s="40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7"/>
      <c r="AW14" s="41"/>
      <c r="AX14" s="42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ht="10.5" customHeight="1">
      <c r="A15" s="5"/>
      <c r="N15" s="5"/>
      <c r="AX15" s="7"/>
    </row>
    <row r="16" spans="1:60" ht="10.5" customHeight="1">
      <c r="A16" s="5"/>
      <c r="N16" s="5"/>
      <c r="O16" s="16" t="s">
        <v>13</v>
      </c>
      <c r="U16" s="47">
        <v>6</v>
      </c>
      <c r="V16" s="48">
        <v>1</v>
      </c>
      <c r="W16" s="48">
        <v>6</v>
      </c>
      <c r="X16" s="48">
        <v>5</v>
      </c>
      <c r="Y16" s="48">
        <v>0</v>
      </c>
      <c r="Z16" s="48">
        <v>6</v>
      </c>
      <c r="AA16" s="48">
        <v>5</v>
      </c>
      <c r="AB16" s="48">
        <v>6</v>
      </c>
      <c r="AC16" s="48">
        <v>1</v>
      </c>
      <c r="AD16" s="48">
        <v>9</v>
      </c>
      <c r="AE16" s="48">
        <v>9</v>
      </c>
      <c r="AF16" s="48">
        <v>9</v>
      </c>
      <c r="AG16" s="19" t="s">
        <v>14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0.5" customHeight="1">
      <c r="A17" s="5"/>
      <c r="N17" s="5"/>
      <c r="O17" s="4" t="s">
        <v>15</v>
      </c>
      <c r="V17" s="20"/>
      <c r="W17" s="20"/>
      <c r="X17" s="20"/>
      <c r="Y17" s="35"/>
      <c r="Z17" s="35"/>
      <c r="AA17" s="35">
        <v>160</v>
      </c>
      <c r="AB17" s="20"/>
      <c r="AC17" s="20"/>
      <c r="AD17" s="20"/>
      <c r="AF17" s="4" t="s">
        <v>16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7"/>
    </row>
    <row r="18" spans="1:50" ht="10.5" customHeight="1">
      <c r="A18" s="5"/>
      <c r="F18" s="22" t="s">
        <v>17</v>
      </c>
      <c r="N18" s="5"/>
      <c r="O18" s="4" t="s">
        <v>18</v>
      </c>
      <c r="Q18" s="23">
        <v>0</v>
      </c>
      <c r="R18" s="23"/>
      <c r="S18" s="23"/>
      <c r="T18" s="23"/>
      <c r="U18" s="23"/>
      <c r="V18" s="23"/>
      <c r="W18" s="4" t="s">
        <v>19</v>
      </c>
      <c r="Z18" s="23">
        <v>0</v>
      </c>
      <c r="AA18" s="23"/>
      <c r="AB18" s="23"/>
      <c r="AC18" s="23"/>
      <c r="AD18" s="23"/>
      <c r="AE18" s="23"/>
      <c r="AF18" s="4" t="s">
        <v>20</v>
      </c>
      <c r="AL18" s="24"/>
      <c r="AM18" s="49">
        <v>160</v>
      </c>
      <c r="AN18" s="25"/>
      <c r="AO18" s="25"/>
      <c r="AP18" s="25"/>
      <c r="AQ18" s="25"/>
      <c r="AR18" s="49"/>
      <c r="AS18" s="25"/>
      <c r="AT18" s="25"/>
      <c r="AU18" s="25"/>
      <c r="AV18" s="25"/>
      <c r="AX18" s="7"/>
    </row>
    <row r="19" spans="1:50" ht="10.5" customHeight="1">
      <c r="A19" s="5"/>
      <c r="N19" s="5"/>
      <c r="P19" s="26" t="s">
        <v>21</v>
      </c>
      <c r="AH19" s="4" t="s">
        <v>22</v>
      </c>
      <c r="AL19" s="51">
        <v>39902</v>
      </c>
      <c r="AM19" s="51"/>
      <c r="AN19" s="51"/>
      <c r="AO19" s="51"/>
      <c r="AP19" s="51"/>
      <c r="AQ19" s="51"/>
      <c r="AR19" s="51"/>
      <c r="AS19" s="51"/>
      <c r="AX19" s="7"/>
    </row>
    <row r="20" spans="1:50" ht="10.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</row>
    <row r="21" spans="1:50" ht="10.5" customHeight="1">
      <c r="A21" s="5"/>
      <c r="N21" s="5"/>
      <c r="AX21" s="7"/>
    </row>
    <row r="22" spans="1:50" ht="10.5" customHeight="1">
      <c r="A22" s="5"/>
      <c r="N22" s="5"/>
      <c r="AX22" s="7"/>
    </row>
    <row r="23" spans="1:50" ht="10.5" customHeight="1">
      <c r="A23" s="5"/>
      <c r="N23" s="5"/>
      <c r="O23" s="33"/>
      <c r="P23" s="33"/>
      <c r="Q23" s="33" t="s">
        <v>28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N23" s="9">
        <v>7</v>
      </c>
      <c r="AO23" s="9">
        <v>7</v>
      </c>
      <c r="AP23" s="9">
        <v>3</v>
      </c>
      <c r="AQ23" s="9">
        <v>3</v>
      </c>
      <c r="AR23" s="9">
        <v>0</v>
      </c>
      <c r="AS23" s="9">
        <v>1</v>
      </c>
      <c r="AT23" s="9">
        <v>0</v>
      </c>
      <c r="AU23" s="9">
        <v>0</v>
      </c>
      <c r="AV23" s="9">
        <v>1</v>
      </c>
      <c r="AX23" s="7"/>
    </row>
    <row r="24" spans="1:50" ht="10.5" customHeight="1">
      <c r="A24" s="5"/>
      <c r="N24" s="5"/>
      <c r="Y24" s="10" t="s">
        <v>2</v>
      </c>
      <c r="AX24" s="7"/>
    </row>
    <row r="25" spans="1:50" ht="10.5" customHeight="1">
      <c r="A25" s="5"/>
      <c r="N25" s="5"/>
      <c r="O25" s="9">
        <v>7</v>
      </c>
      <c r="P25" s="9">
        <v>7</v>
      </c>
      <c r="Q25" s="9">
        <v>3</v>
      </c>
      <c r="R25" s="9">
        <v>3</v>
      </c>
      <c r="S25" s="9">
        <v>5</v>
      </c>
      <c r="T25" s="9">
        <v>0</v>
      </c>
      <c r="U25" s="9">
        <v>6</v>
      </c>
      <c r="V25" s="9">
        <v>8</v>
      </c>
      <c r="W25" s="9">
        <v>1</v>
      </c>
      <c r="X25" s="9">
        <v>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1">
        <v>4</v>
      </c>
      <c r="AM25" s="11">
        <v>5</v>
      </c>
      <c r="AN25" s="11">
        <v>2</v>
      </c>
      <c r="AO25" s="11">
        <v>8</v>
      </c>
      <c r="AP25" s="11">
        <v>3</v>
      </c>
      <c r="AQ25" s="11">
        <v>5</v>
      </c>
      <c r="AR25" s="11">
        <v>9</v>
      </c>
      <c r="AS25" s="11">
        <v>3</v>
      </c>
      <c r="AT25" s="11">
        <v>0</v>
      </c>
      <c r="AU25" s="11">
        <v>0</v>
      </c>
      <c r="AV25" s="11">
        <v>0</v>
      </c>
      <c r="AX25" s="7"/>
    </row>
    <row r="26" spans="1:50" ht="10.5" customHeight="1">
      <c r="A26" s="5"/>
      <c r="N26" s="5"/>
      <c r="O26" s="13"/>
      <c r="P26" s="13"/>
      <c r="Q26" s="14" t="s">
        <v>3</v>
      </c>
      <c r="R26" s="13"/>
      <c r="S26" s="13"/>
      <c r="T26" s="13"/>
      <c r="U26" s="13"/>
      <c r="V26" s="13"/>
      <c r="W26" s="13"/>
      <c r="X26" s="13"/>
      <c r="Y26" s="13"/>
      <c r="Z26" s="13"/>
      <c r="AA26" s="14" t="s">
        <v>4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" t="s">
        <v>5</v>
      </c>
      <c r="AQ26" s="13"/>
      <c r="AR26" s="13"/>
      <c r="AS26" s="13"/>
      <c r="AT26" s="13"/>
      <c r="AU26" s="13"/>
      <c r="AV26" s="13"/>
      <c r="AW26" s="13"/>
      <c r="AX26" s="15"/>
    </row>
    <row r="27" spans="1:50" ht="10.5" customHeight="1">
      <c r="A27" s="5"/>
      <c r="N27" s="5"/>
      <c r="O27" s="9">
        <v>4</v>
      </c>
      <c r="P27" s="9">
        <v>0</v>
      </c>
      <c r="Q27" s="9">
        <v>1</v>
      </c>
      <c r="R27" s="9">
        <v>0</v>
      </c>
      <c r="S27" s="9">
        <v>1</v>
      </c>
      <c r="T27" s="9">
        <v>8</v>
      </c>
      <c r="U27" s="9">
        <v>1</v>
      </c>
      <c r="V27" s="9">
        <v>0</v>
      </c>
      <c r="W27" s="9">
        <v>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1</v>
      </c>
      <c r="AE27" s="9">
        <v>0</v>
      </c>
      <c r="AF27" s="9">
        <v>0</v>
      </c>
      <c r="AG27" s="9">
        <v>4</v>
      </c>
      <c r="AH27" s="9">
        <v>1</v>
      </c>
      <c r="AJ27" s="4" t="s">
        <v>6</v>
      </c>
      <c r="AK27" s="34" t="s">
        <v>25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7"/>
    </row>
    <row r="28" spans="1:50" ht="10.5" customHeight="1">
      <c r="A28" s="5"/>
      <c r="N28" s="5"/>
      <c r="S28" s="16" t="s">
        <v>7</v>
      </c>
      <c r="AN28" s="16" t="s">
        <v>8</v>
      </c>
      <c r="AX28" s="7"/>
    </row>
    <row r="29" spans="1:50" ht="10.5" customHeight="1">
      <c r="A29" s="5"/>
      <c r="N29" s="5"/>
      <c r="O29" s="4" t="s">
        <v>9</v>
      </c>
      <c r="Q29" s="9">
        <v>0</v>
      </c>
      <c r="R29" s="9">
        <v>4</v>
      </c>
      <c r="S29" s="9">
        <v>4</v>
      </c>
      <c r="T29" s="9">
        <v>5</v>
      </c>
      <c r="U29" s="9">
        <v>8</v>
      </c>
      <c r="V29" s="9">
        <v>3</v>
      </c>
      <c r="W29" s="9">
        <v>0</v>
      </c>
      <c r="X29" s="9">
        <v>0</v>
      </c>
      <c r="Y29" s="9">
        <v>1</v>
      </c>
      <c r="Z29" s="4" t="s">
        <v>24</v>
      </c>
      <c r="AD29" s="11">
        <v>1</v>
      </c>
      <c r="AE29" s="11">
        <v>8</v>
      </c>
      <c r="AF29" s="11">
        <v>2</v>
      </c>
      <c r="AG29" s="11">
        <v>1</v>
      </c>
      <c r="AH29" s="11">
        <v>0</v>
      </c>
      <c r="AI29" s="11">
        <v>8</v>
      </c>
      <c r="AJ29" s="11">
        <v>0</v>
      </c>
      <c r="AK29" s="11">
        <v>7</v>
      </c>
      <c r="AL29" s="11">
        <v>0</v>
      </c>
      <c r="AM29" s="11">
        <v>1</v>
      </c>
      <c r="AN29" s="11">
        <v>0</v>
      </c>
      <c r="AO29" s="11">
        <v>0</v>
      </c>
      <c r="AP29" s="11">
        <v>1</v>
      </c>
      <c r="AQ29" s="11">
        <v>1</v>
      </c>
      <c r="AR29" s="11">
        <v>0</v>
      </c>
      <c r="AS29" s="11">
        <v>0</v>
      </c>
      <c r="AT29" s="11">
        <v>0</v>
      </c>
      <c r="AU29" s="11">
        <v>1</v>
      </c>
      <c r="AV29" s="11">
        <v>1</v>
      </c>
      <c r="AW29" s="11">
        <v>0</v>
      </c>
      <c r="AX29" s="7"/>
    </row>
    <row r="30" spans="1:50" ht="10.5" customHeight="1">
      <c r="A30" s="5"/>
      <c r="N30" s="5"/>
      <c r="O30" s="8" t="s">
        <v>27</v>
      </c>
      <c r="P30" s="8"/>
      <c r="Q30" s="8"/>
      <c r="R30" s="8"/>
      <c r="S30" s="8"/>
      <c r="T30" s="8"/>
      <c r="U30" s="8"/>
      <c r="V30" s="8"/>
      <c r="W30" s="8"/>
      <c r="X30" s="8"/>
      <c r="Y30" s="8" t="s">
        <v>33</v>
      </c>
      <c r="Z30" s="8"/>
      <c r="AA30" s="8"/>
      <c r="AB30" s="8"/>
      <c r="AX30" s="7"/>
    </row>
    <row r="31" spans="1:50" ht="10.5" customHeight="1">
      <c r="A31" s="5"/>
      <c r="N31" s="5"/>
      <c r="S31" s="16" t="s">
        <v>10</v>
      </c>
      <c r="T31" s="16"/>
      <c r="AC31" s="4" t="s">
        <v>26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7"/>
      <c r="AQ31" s="17"/>
      <c r="AR31" s="17"/>
      <c r="AS31" s="17"/>
      <c r="AT31" s="17"/>
      <c r="AU31" s="17"/>
      <c r="AV31" s="17"/>
      <c r="AW31" s="17"/>
      <c r="AX31" s="18"/>
    </row>
    <row r="32" spans="1:50" ht="10.5" customHeight="1">
      <c r="A32" s="5"/>
      <c r="N32" s="5"/>
      <c r="AJ32" s="16"/>
      <c r="AX32" s="7"/>
    </row>
    <row r="33" spans="1:50" ht="10.5" customHeight="1">
      <c r="A33" s="5"/>
      <c r="N33" s="5"/>
      <c r="O33" s="4" t="s">
        <v>11</v>
      </c>
      <c r="R33" s="43"/>
      <c r="S33" s="43"/>
      <c r="T33" s="43"/>
      <c r="U33" s="43"/>
      <c r="V33" s="43"/>
      <c r="W33" s="38"/>
      <c r="X33" s="38"/>
      <c r="Y33" s="38"/>
      <c r="Z33" s="38"/>
      <c r="AA33" s="8"/>
      <c r="AB33" s="46" t="s">
        <v>34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8"/>
      <c r="AX33" s="7"/>
    </row>
    <row r="34" spans="1:50" ht="10.5" customHeight="1">
      <c r="A34" s="5"/>
      <c r="N34" s="5"/>
      <c r="O34" s="4" t="s">
        <v>12</v>
      </c>
      <c r="R34" s="43"/>
      <c r="S34" s="43"/>
      <c r="T34" s="43"/>
      <c r="U34" s="43"/>
      <c r="V34" s="43"/>
      <c r="W34" s="38"/>
      <c r="X34" s="38"/>
      <c r="Y34" s="39"/>
      <c r="Z34" s="8"/>
      <c r="AA34" s="45" t="s">
        <v>35</v>
      </c>
      <c r="AB34" s="39"/>
      <c r="AC34" s="39"/>
      <c r="AD34" s="39"/>
      <c r="AE34" s="39"/>
      <c r="AF34" s="39"/>
      <c r="AG34" s="39"/>
      <c r="AH34" s="40"/>
      <c r="AI34" s="40"/>
      <c r="AJ34" s="40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7"/>
      <c r="AX34" s="7"/>
    </row>
    <row r="35" spans="1:50" ht="10.5" customHeight="1">
      <c r="A35" s="5"/>
      <c r="N35" s="5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7"/>
    </row>
    <row r="36" spans="1:50" ht="10.5" customHeight="1">
      <c r="A36" s="5"/>
      <c r="N36" s="5"/>
      <c r="O36" s="16" t="s">
        <v>13</v>
      </c>
      <c r="U36" s="47">
        <v>6</v>
      </c>
      <c r="V36" s="48">
        <v>1</v>
      </c>
      <c r="W36" s="48">
        <v>6</v>
      </c>
      <c r="X36" s="48">
        <v>5</v>
      </c>
      <c r="Y36" s="48">
        <v>0</v>
      </c>
      <c r="Z36" s="48">
        <v>6</v>
      </c>
      <c r="AA36" s="48">
        <v>5</v>
      </c>
      <c r="AB36" s="48">
        <v>6</v>
      </c>
      <c r="AC36" s="48">
        <v>1</v>
      </c>
      <c r="AD36" s="48">
        <v>9</v>
      </c>
      <c r="AE36" s="48">
        <v>9</v>
      </c>
      <c r="AF36" s="48">
        <v>9</v>
      </c>
      <c r="AG36" s="19" t="s">
        <v>14</v>
      </c>
      <c r="AM36" s="9"/>
      <c r="AN36" s="9"/>
      <c r="AO36" s="9"/>
      <c r="AP36" s="9"/>
      <c r="AQ36" s="9"/>
      <c r="AR36" s="9"/>
      <c r="AS36" s="11"/>
      <c r="AT36" s="11"/>
      <c r="AU36" s="11"/>
      <c r="AV36" s="11"/>
      <c r="AW36" s="11"/>
      <c r="AX36" s="11"/>
    </row>
    <row r="37" spans="1:50" ht="10.5" customHeight="1">
      <c r="A37" s="5"/>
      <c r="E37" s="6" t="s">
        <v>23</v>
      </c>
      <c r="N37" s="5"/>
      <c r="O37" s="4" t="s">
        <v>15</v>
      </c>
      <c r="V37" s="20"/>
      <c r="W37" s="20"/>
      <c r="X37" s="35"/>
      <c r="Y37" s="35"/>
      <c r="Z37" s="35"/>
      <c r="AA37" s="35">
        <v>160</v>
      </c>
      <c r="AB37" s="20"/>
      <c r="AC37" s="20"/>
      <c r="AD37" s="20"/>
      <c r="AF37" s="4" t="s">
        <v>16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7"/>
    </row>
    <row r="38" spans="1:50" ht="10.5" customHeight="1">
      <c r="A38" s="5"/>
      <c r="N38" s="5"/>
      <c r="O38" s="4" t="s">
        <v>18</v>
      </c>
      <c r="Q38" s="23">
        <f>Q18</f>
        <v>0</v>
      </c>
      <c r="R38" s="23"/>
      <c r="S38" s="23"/>
      <c r="T38" s="23"/>
      <c r="U38" s="23"/>
      <c r="V38" s="23"/>
      <c r="W38" s="4" t="s">
        <v>19</v>
      </c>
      <c r="Z38" s="23">
        <f>Z18</f>
        <v>0</v>
      </c>
      <c r="AA38" s="23"/>
      <c r="AB38" s="23"/>
      <c r="AC38" s="23"/>
      <c r="AD38" s="23"/>
      <c r="AE38" s="23"/>
      <c r="AF38" s="4" t="s">
        <v>20</v>
      </c>
      <c r="AL38" s="50"/>
      <c r="AM38" s="49">
        <v>160</v>
      </c>
      <c r="AN38" s="49"/>
      <c r="AO38" s="20"/>
      <c r="AP38" s="35"/>
      <c r="AQ38" s="25"/>
      <c r="AR38" s="25"/>
      <c r="AS38" s="25"/>
      <c r="AT38" s="25"/>
      <c r="AU38" s="25"/>
      <c r="AV38" s="25"/>
      <c r="AX38" s="7"/>
    </row>
    <row r="39" spans="1:50" ht="10.5" customHeight="1">
      <c r="A39" s="5"/>
      <c r="F39" s="22" t="s">
        <v>17</v>
      </c>
      <c r="N39" s="5"/>
      <c r="P39" s="26" t="s">
        <v>21</v>
      </c>
      <c r="AH39" s="4" t="s">
        <v>22</v>
      </c>
      <c r="AL39" s="51">
        <v>39902</v>
      </c>
      <c r="AM39" s="51"/>
      <c r="AN39" s="51"/>
      <c r="AO39" s="51"/>
      <c r="AP39" s="51"/>
      <c r="AQ39" s="51"/>
      <c r="AR39" s="51"/>
      <c r="AS39" s="51"/>
      <c r="AX39" s="7"/>
    </row>
    <row r="40" spans="1:50" ht="10.5" customHeight="1">
      <c r="A40" s="5"/>
      <c r="N40" s="5"/>
      <c r="AX40" s="7"/>
    </row>
    <row r="41" spans="1:50" ht="6.75" customHeight="1">
      <c r="A41" s="5"/>
      <c r="N41" s="5"/>
      <c r="AX41" s="7"/>
    </row>
    <row r="42" spans="1:50" ht="3.75" customHeight="1">
      <c r="A42" s="3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31"/>
    </row>
    <row r="47" spans="1:50" customFormat="1" ht="10.5" customHeight="1"/>
    <row r="48" spans="1:50" customFormat="1" ht="10.5" customHeight="1">
      <c r="A48" s="26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customFormat="1" ht="10.5" customHeight="1">
      <c r="AF49" s="4"/>
      <c r="AG49" s="4"/>
      <c r="AH49" s="4"/>
    </row>
    <row r="50" spans="1:34" customFormat="1" ht="10.5" customHeight="1">
      <c r="A50" s="44" t="s">
        <v>30</v>
      </c>
      <c r="AE50" s="4"/>
      <c r="AF50" s="4"/>
      <c r="AG50" s="4"/>
      <c r="AH50" s="4"/>
    </row>
    <row r="51" spans="1:34" customFormat="1" ht="10.5" customHeight="1">
      <c r="A51" s="32"/>
      <c r="AE51" s="4"/>
      <c r="AF51" s="4"/>
      <c r="AG51" s="4"/>
      <c r="AH51" s="4"/>
    </row>
    <row r="52" spans="1:34" customFormat="1" ht="10.5" customHeight="1">
      <c r="A52" s="32" t="s">
        <v>31</v>
      </c>
      <c r="AE52" s="4"/>
      <c r="AF52" s="4"/>
      <c r="AG52" s="4"/>
      <c r="AH52" s="4"/>
    </row>
    <row r="53" spans="1:34" customFormat="1" ht="10.5" customHeight="1">
      <c r="A53" s="32"/>
      <c r="AE53" s="4"/>
      <c r="AF53" s="4"/>
      <c r="AG53" s="4"/>
      <c r="AH53" s="4"/>
    </row>
    <row r="54" spans="1:34" customFormat="1" ht="10.5" customHeight="1">
      <c r="A54" s="32" t="s">
        <v>32</v>
      </c>
      <c r="AE54" s="4"/>
      <c r="AF54" s="4"/>
      <c r="AG54" s="4"/>
      <c r="AH54" s="4"/>
    </row>
    <row r="55" spans="1:34" customFormat="1" ht="10.5" customHeight="1">
      <c r="A55" s="32"/>
      <c r="AE55" s="4"/>
      <c r="AF55" s="4"/>
      <c r="AG55" s="4"/>
      <c r="AH55" s="4"/>
    </row>
    <row r="56" spans="1:34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AE56" s="4"/>
      <c r="AF56" s="4"/>
      <c r="AG56" s="4"/>
      <c r="AH56" s="4"/>
    </row>
    <row r="57" spans="1:34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AE57" s="4"/>
      <c r="AF57" s="4"/>
      <c r="AG57" s="4"/>
      <c r="AH57" s="4"/>
    </row>
    <row r="58" spans="1:34" customFormat="1" ht="10.5" customHeight="1">
      <c r="A58" s="32"/>
    </row>
    <row r="59" spans="1:34" customFormat="1" ht="10.5" customHeight="1">
      <c r="A59" s="32"/>
    </row>
    <row r="60" spans="1:34" customFormat="1" ht="10.5" customHeight="1">
      <c r="A60" s="32"/>
    </row>
    <row r="61" spans="1:34" customFormat="1" ht="10.5" customHeight="1"/>
    <row r="62" spans="1:34" customFormat="1" ht="10.5" customHeight="1"/>
    <row r="63" spans="1:34" customFormat="1" ht="10.5" customHeight="1"/>
    <row r="64" spans="1:34" customFormat="1" ht="10.5" customHeight="1"/>
    <row r="65" customFormat="1" ht="10.5" customHeight="1"/>
    <row r="66" customFormat="1" ht="10.5" customHeight="1"/>
    <row r="67" customFormat="1" ht="10.5" customHeight="1"/>
    <row r="68" customFormat="1" ht="10.5" customHeight="1"/>
    <row r="69" customFormat="1" ht="10.5" customHeight="1"/>
    <row r="70" customFormat="1" ht="10.5" customHeight="1"/>
    <row r="71" customFormat="1" ht="10.5" customHeight="1"/>
    <row r="72" customFormat="1" ht="10.5" customHeight="1"/>
    <row r="73" customFormat="1" ht="10.5" customHeight="1"/>
    <row r="74" customFormat="1" ht="10.5" customHeight="1"/>
    <row r="75" customFormat="1" ht="10.5" customHeight="1"/>
    <row r="76" customFormat="1" ht="10.5" customHeight="1"/>
    <row r="77" customFormat="1" ht="10.5" customHeight="1"/>
    <row r="78" customFormat="1" ht="10.5" customHeight="1"/>
    <row r="79" customFormat="1" ht="10.5" customHeight="1"/>
    <row r="80" customFormat="1" ht="10.5" customHeight="1"/>
    <row r="81" customFormat="1" ht="10.5" customHeight="1"/>
    <row r="82" customFormat="1" ht="10.5" customHeight="1"/>
    <row r="83" customFormat="1" ht="10.5" customHeight="1"/>
    <row r="84" customFormat="1" ht="10.5" customHeight="1"/>
    <row r="85" customFormat="1" ht="10.5" customHeight="1"/>
    <row r="86" customFormat="1" ht="10.5" customHeight="1"/>
    <row r="87" customFormat="1" ht="10.5" customHeight="1"/>
    <row r="88" customFormat="1" ht="10.5" customHeight="1"/>
    <row r="89" customFormat="1" ht="10.5" customHeight="1"/>
    <row r="90" customFormat="1" ht="10.5" customHeight="1"/>
    <row r="91" customFormat="1" ht="10.5" customHeight="1"/>
    <row r="92" customFormat="1" ht="10.5" customHeight="1"/>
    <row r="93" customFormat="1" ht="10.5" customHeight="1"/>
    <row r="94" customFormat="1" ht="10.5" customHeight="1"/>
    <row r="95" customFormat="1" ht="10.5" customHeight="1"/>
    <row r="96" customFormat="1" ht="10.5" customHeight="1"/>
    <row r="97" customFormat="1" ht="10.5" customHeight="1"/>
    <row r="98" customFormat="1" ht="10.5" customHeight="1"/>
    <row r="99" customFormat="1" ht="10.5" customHeight="1"/>
    <row r="100" customFormat="1" ht="10.5" customHeight="1"/>
    <row r="101" customFormat="1" ht="10.5" customHeight="1"/>
    <row r="102" customFormat="1" ht="10.5" customHeight="1"/>
    <row r="103" customFormat="1" ht="10.5" customHeight="1"/>
    <row r="104" customFormat="1" ht="10.5" customHeight="1"/>
    <row r="105" customFormat="1" ht="10.5" customHeight="1"/>
    <row r="106" customFormat="1" ht="10.5" customHeight="1"/>
    <row r="107" customFormat="1" ht="10.5" customHeight="1"/>
    <row r="108" customFormat="1" ht="10.5" customHeight="1"/>
    <row r="109" customFormat="1" ht="10.5" customHeight="1"/>
    <row r="110" customFormat="1" ht="10.5" customHeight="1"/>
    <row r="111" customFormat="1" ht="10.5" customHeight="1"/>
    <row r="112" customFormat="1" ht="10.5" customHeight="1"/>
    <row r="113" customFormat="1" ht="10.5" customHeight="1"/>
    <row r="114" customFormat="1" ht="10.5" customHeight="1"/>
    <row r="115" customFormat="1" ht="10.5" customHeight="1"/>
    <row r="116" customFormat="1" ht="10.5" customHeight="1"/>
    <row r="117" customFormat="1" ht="10.5" customHeight="1"/>
    <row r="118" customFormat="1" ht="10.5" customHeight="1"/>
    <row r="119" customFormat="1" ht="10.5" customHeight="1"/>
    <row r="120" customFormat="1" ht="10.5" customHeight="1"/>
    <row r="121" customFormat="1" ht="10.5" customHeight="1"/>
    <row r="122" customFormat="1" ht="10.5" customHeight="1"/>
    <row r="123" customFormat="1" ht="10.5" customHeight="1"/>
    <row r="124" customFormat="1" ht="10.5" customHeight="1"/>
    <row r="125" customFormat="1" ht="10.5" customHeight="1"/>
    <row r="126" customFormat="1" ht="10.5" customHeight="1"/>
    <row r="127" customFormat="1" ht="10.5" customHeight="1"/>
    <row r="128" customFormat="1" ht="10.5" customHeight="1"/>
    <row r="129" customFormat="1" ht="10.5" customHeight="1"/>
    <row r="130" customFormat="1" ht="10.5" customHeight="1"/>
    <row r="131" customFormat="1" ht="10.5" customHeight="1"/>
    <row r="132" customFormat="1" ht="10.5" customHeight="1"/>
    <row r="133" customFormat="1" ht="10.5" customHeight="1"/>
    <row r="134" customFormat="1" ht="10.5" customHeight="1"/>
    <row r="135" customFormat="1" ht="10.5" customHeight="1"/>
    <row r="136" customFormat="1" ht="10.5" customHeight="1"/>
    <row r="137" customFormat="1" ht="10.5" customHeight="1"/>
    <row r="138" customFormat="1" ht="10.5" customHeight="1"/>
    <row r="139" customFormat="1" ht="10.5" customHeight="1"/>
    <row r="140" customFormat="1" ht="10.5" customHeight="1"/>
    <row r="141" customFormat="1" ht="10.5" customHeight="1"/>
    <row r="142" customFormat="1" ht="10.5" customHeight="1"/>
    <row r="143" customFormat="1" ht="10.5" customHeight="1"/>
    <row r="144" customFormat="1" ht="10.5" customHeight="1"/>
    <row r="145" customFormat="1" ht="10.5" customHeight="1"/>
    <row r="146" customFormat="1" ht="10.5" customHeight="1"/>
    <row r="147" customFormat="1" ht="10.5" customHeight="1"/>
    <row r="148" customFormat="1" ht="10.5" customHeight="1"/>
    <row r="149" customFormat="1" ht="10.5" customHeight="1"/>
    <row r="150" customFormat="1" ht="10.5" customHeight="1"/>
    <row r="151" customFormat="1" ht="10.5" customHeight="1"/>
    <row r="152" customFormat="1" ht="10.5" customHeight="1"/>
    <row r="153" customFormat="1" ht="10.5" customHeight="1"/>
    <row r="154" customFormat="1" ht="10.5" customHeight="1"/>
    <row r="155" customFormat="1" ht="10.5" customHeight="1"/>
    <row r="156" customFormat="1" ht="10.5" customHeight="1"/>
    <row r="157" customFormat="1" ht="10.5" customHeight="1"/>
    <row r="158" customFormat="1" ht="10.5" customHeight="1"/>
    <row r="159" customFormat="1" ht="10.5" customHeight="1"/>
    <row r="160" customFormat="1" ht="10.5" customHeight="1"/>
    <row r="161" customFormat="1" ht="10.5" customHeight="1"/>
    <row r="162" customFormat="1" ht="10.5" customHeight="1"/>
    <row r="163" customFormat="1" ht="10.5" customHeight="1"/>
    <row r="164" customFormat="1" ht="10.5" customHeight="1"/>
    <row r="165" customFormat="1" ht="10.5" customHeight="1"/>
    <row r="166" customFormat="1" ht="10.5" customHeight="1"/>
    <row r="167" customFormat="1" ht="10.5" customHeight="1"/>
    <row r="168" customFormat="1" ht="10.5" customHeight="1"/>
    <row r="169" customFormat="1" ht="10.5" customHeight="1"/>
    <row r="170" customFormat="1" ht="10.5" customHeight="1"/>
    <row r="171" customFormat="1" ht="10.5" customHeight="1"/>
    <row r="172" customFormat="1" ht="10.5" customHeight="1"/>
    <row r="173" customFormat="1" ht="10.5" customHeight="1"/>
    <row r="174" customFormat="1" ht="10.5" customHeight="1"/>
    <row r="175" customFormat="1" ht="10.5" customHeight="1"/>
    <row r="176" customFormat="1" ht="10.5" customHeight="1"/>
    <row r="177" customFormat="1" ht="10.5" customHeight="1"/>
    <row r="178" customFormat="1" ht="10.5" customHeight="1"/>
    <row r="179" customFormat="1" ht="10.5" customHeight="1"/>
    <row r="180" customFormat="1" ht="10.5" customHeight="1"/>
    <row r="181" customFormat="1" ht="10.5" customHeight="1"/>
    <row r="182" customFormat="1" ht="10.5" customHeight="1"/>
    <row r="183" customFormat="1" ht="10.5" customHeight="1"/>
    <row r="184" customFormat="1" ht="10.5" customHeight="1"/>
    <row r="185" customFormat="1" ht="10.5" customHeight="1"/>
    <row r="186" customFormat="1" ht="10.5" customHeight="1"/>
    <row r="187" customFormat="1" ht="10.5" customHeight="1"/>
    <row r="188" customFormat="1" ht="10.5" customHeight="1"/>
    <row r="189" customFormat="1" ht="10.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5" customHeight="1"/>
    <row r="292" customFormat="1" ht="10.5" customHeight="1"/>
    <row r="293" customFormat="1" ht="10.5" customHeight="1"/>
    <row r="294" customFormat="1" ht="10.5" customHeight="1"/>
    <row r="295" customFormat="1" ht="10.5" customHeight="1"/>
    <row r="296" customFormat="1" ht="10.5" customHeight="1"/>
    <row r="297" customFormat="1" ht="10.5" customHeight="1"/>
    <row r="298" customFormat="1" ht="10.5" customHeight="1"/>
    <row r="299" customFormat="1" ht="10.5" customHeight="1"/>
    <row r="300" customFormat="1" ht="10.5" customHeight="1"/>
    <row r="301" customFormat="1" ht="10.5" customHeight="1"/>
    <row r="302" customFormat="1" ht="10.5" customHeight="1"/>
    <row r="303" customFormat="1" ht="10.5" customHeight="1"/>
    <row r="304" customFormat="1" ht="10.5" customHeight="1"/>
    <row r="305" customFormat="1" ht="10.5" customHeight="1"/>
    <row r="306" customFormat="1" ht="10.5" customHeight="1"/>
    <row r="307" customFormat="1" ht="10.5" customHeight="1"/>
    <row r="308" customFormat="1" ht="10.5" customHeight="1"/>
    <row r="309" customFormat="1" ht="10.5" customHeight="1"/>
    <row r="310" customFormat="1" ht="10.5" customHeight="1"/>
    <row r="311" customFormat="1" ht="10.5" customHeight="1"/>
    <row r="312" customFormat="1" ht="10.5" customHeight="1"/>
    <row r="313" customFormat="1" ht="10.5" customHeight="1"/>
    <row r="314" customFormat="1" ht="10.5" customHeight="1"/>
    <row r="315" customFormat="1" ht="10.5" customHeight="1"/>
    <row r="316" customFormat="1" ht="10.5" customHeight="1"/>
    <row r="317" customFormat="1" ht="10.5" customHeight="1"/>
    <row r="318" customFormat="1" ht="10.5" customHeight="1"/>
    <row r="319" customFormat="1" ht="10.5" customHeight="1"/>
    <row r="320" customFormat="1" ht="10.5" customHeight="1"/>
    <row r="321" customFormat="1" ht="10.5" customHeight="1"/>
    <row r="322" customFormat="1" ht="10.5" customHeight="1"/>
    <row r="323" customFormat="1" ht="10.5" customHeight="1"/>
    <row r="324" customFormat="1" ht="10.5" customHeight="1"/>
    <row r="325" customFormat="1" ht="10.5" customHeight="1"/>
    <row r="326" customFormat="1" ht="10.5" customHeight="1"/>
    <row r="327" customFormat="1" ht="10.5" customHeight="1"/>
    <row r="328" customFormat="1" ht="10.5" customHeight="1"/>
    <row r="329" customFormat="1" ht="10.5" customHeight="1"/>
    <row r="330" customFormat="1" ht="10.5" customHeight="1"/>
    <row r="331" customFormat="1" ht="10.5" customHeight="1"/>
    <row r="332" customFormat="1" ht="10.5" customHeight="1"/>
    <row r="333" customFormat="1" ht="10.5" customHeight="1"/>
    <row r="334" customFormat="1" ht="10.5" customHeight="1"/>
    <row r="335" customFormat="1" ht="10.5" customHeight="1"/>
    <row r="336" customFormat="1" ht="10.5" customHeight="1"/>
    <row r="337" customFormat="1" ht="10.5" customHeight="1"/>
    <row r="338" customFormat="1" ht="10.5" customHeight="1"/>
    <row r="339" customFormat="1" ht="10.5" customHeight="1"/>
    <row r="340" customFormat="1" ht="10.5" customHeight="1"/>
    <row r="341" customFormat="1" ht="10.5" customHeight="1"/>
    <row r="342" customFormat="1" ht="10.5" customHeight="1"/>
    <row r="343" customFormat="1" ht="10.5" customHeight="1"/>
    <row r="344" customFormat="1" ht="10.5" customHeight="1"/>
    <row r="345" customFormat="1" ht="10.5" customHeight="1"/>
    <row r="346" customFormat="1" ht="10.5" customHeight="1"/>
    <row r="347" customFormat="1" ht="10.5" customHeight="1"/>
  </sheetData>
  <dataConsolidate/>
  <mergeCells count="2">
    <mergeCell ref="AL39:AS39"/>
    <mergeCell ref="AL19:AS19"/>
  </mergeCells>
  <phoneticPr fontId="0" type="noConversion"/>
  <hyperlinks>
    <hyperlink ref="A50" r:id="rId1"/>
  </hyperlinks>
  <printOptions horizontalCentered="1"/>
  <pageMargins left="0.19685039370078741" right="0.19685039370078741" top="0.12" bottom="0.59055118110236227" header="0.5" footer="0.5"/>
  <pageSetup paperSize="9" orientation="portrait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Юрий</cp:lastModifiedBy>
  <cp:lastPrinted>2008-12-17T10:46:43Z</cp:lastPrinted>
  <dcterms:created xsi:type="dcterms:W3CDTF">2005-10-02T12:13:00Z</dcterms:created>
  <dcterms:modified xsi:type="dcterms:W3CDTF">2013-10-21T12:39:41Z</dcterms:modified>
</cp:coreProperties>
</file>